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<sst xmlns="http://schemas.openxmlformats.org/spreadsheetml/2006/main" count="33" uniqueCount="33">
  <si>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</si>
  <si>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</si>
  <si>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</si>
  <si>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</si>
  <si>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</si>
  <si>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</si>
  <si>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</si>
  <si>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</si>
  <si>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</si>
  <si>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</si>
  <si>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</si>
  <si>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</si>
  <si>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</si>
  <si>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</si>
  <si>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</si>
  <si>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</si>
  <si>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</si>
  <si>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</si>
  <si>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</si>
  <si>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</si>
  <si>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</si>
  <si>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</si>
  <si>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</si>
  <si>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</si>
  <si>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</si>
  <si>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</si>
  <si>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</si>
  <si>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</si>
  <si>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</si>
  <si>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курица</t>
  </si>
  <si>
    <t>макароны</t>
  </si>
  <si>
    <t>борщ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</si>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</sst>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7.47</v>
      </c>
      <c r="G13" s="17">
        <v>84.96</v>
      </c>
      <c r="H13" s="17">
        <v>1.45</v>
      </c>
      <c r="I13" s="17">
        <v>3.92</v>
      </c>
      <c r="J13" s="18">
        <v>100.2</v>
      </c>
    </row>
    <row r="14" spans="1:10" x14ac:dyDescent="0.25">
      <c r="A14" s="7"/>
      <c r="B14" s="1" t="s">
        <v>17</v>
      </c>
      <c r="C14" s="2"/>
      <c r="D14" s="34" t="s">
        <v>29</v>
      </c>
      <c r="E14" s="17">
        <v>100</v>
      </c>
      <c r="F14" s="26">
        <v>39.29</v>
      </c>
      <c r="G14" s="17">
        <v>206.25</v>
      </c>
      <c r="H14" s="17">
        <v>21.1</v>
      </c>
      <c r="I14" s="17">
        <v>13.6</v>
      </c>
      <c r="J14" s="18">
        <f>G14206</f>
        <v>0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26">
        <v>7.15</v>
      </c>
      <c r="G15" s="17">
        <v>244.5</v>
      </c>
      <c r="H15" s="17">
        <v>5.0999999999999996</v>
      </c>
      <c r="I15" s="17">
        <v>9.1999999999999993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>
        <v>57</v>
      </c>
      <c r="G19" s="30">
        <v>607.21</v>
      </c>
      <c r="H19" s="30">
        <v>29.5</v>
      </c>
      <c r="I19" s="30">
        <v>28.43</v>
      </c>
      <c r="J19" s="32">
        <v>157.41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2023-10-06T09:04:57Z</dcterms:modified>
</cp:coreProperties>
</file>