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<sst xmlns="http://schemas.openxmlformats.org/spreadsheetml/2006/main" count="34" uniqueCount="34">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</sst>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3" t="s">
        <v>29</v>
      </c>
      <c r="E13" s="17">
        <v>200</v>
      </c>
      <c r="F13" s="26">
        <v>3.46</v>
      </c>
      <c r="G13" s="17">
        <v>83.8</v>
      </c>
      <c r="H13" s="17">
        <v>2.3199999999999998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690</v>
      </c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>
        <v>694</v>
      </c>
      <c r="D15" s="33" t="s">
        <v>30</v>
      </c>
      <c r="E15" s="17">
        <v>150</v>
      </c>
      <c r="F15" s="26">
        <v>11.38</v>
      </c>
      <c r="G15" s="17">
        <v>137.25</v>
      </c>
      <c r="H15" s="17">
        <v>3.15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469</v>
      </c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715.86</v>
      </c>
      <c r="H19" s="31">
        <f t="shared" si="0"/>
        <v>30.249999999999996</v>
      </c>
      <c r="I19" s="31">
        <f t="shared" si="0"/>
        <v>28.41</v>
      </c>
      <c r="J19" s="31">
        <f>SUM(J13:J18)</f>
        <v>105.41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2024-04-16T09:39:40Z</dcterms:modified>
</cp:coreProperties>
</file>