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<sst xmlns="http://schemas.openxmlformats.org/spreadsheetml/2006/main" count="36" uniqueCount="36">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</sst>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200</v>
      </c>
      <c r="F4" s="25">
        <v>13.29</v>
      </c>
      <c r="G4" s="15">
        <v>446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23</v>
      </c>
      <c r="D6" s="32" t="s">
        <v>34</v>
      </c>
      <c r="E6" s="17">
        <v>40</v>
      </c>
      <c r="F6" s="26">
        <v>3.05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440</v>
      </c>
      <c r="F8" s="19">
        <f t="shared" ref="F8:J8" si="0">SUM(F4:F7)</f>
        <v>18</v>
      </c>
      <c r="G8" s="19">
        <f t="shared" si="0"/>
        <v>568.70000000000005</v>
      </c>
      <c r="H8" s="19">
        <f t="shared" si="0"/>
        <v>9.0500000000000007</v>
      </c>
      <c r="I8" s="19">
        <f t="shared" si="0"/>
        <v>5.41</v>
      </c>
      <c r="J8" s="19">
        <f t="shared" si="0"/>
        <v>52.940000000000005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 t="shared" si="1"/>
        <v>634.54999999999995</v>
      </c>
      <c r="H19" s="30">
        <f t="shared" si="1"/>
        <v>31.349999999999998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1145</v>
      </c>
      <c r="F20" s="19">
        <f t="shared" ref="F20:J20" si="2">SUM(F8,F19)</f>
        <v>88</v>
      </c>
      <c r="G20" s="19">
        <f t="shared" si="2"/>
        <v>1203.25</v>
      </c>
      <c r="H20" s="19">
        <f t="shared" si="2"/>
        <v>40.4</v>
      </c>
      <c r="I20" s="19">
        <f t="shared" si="2"/>
        <v>27.64</v>
      </c>
      <c r="J20" s="19">
        <f t="shared" si="2"/>
        <v>220.79999999999998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2024-10-02T06:04:58Z</dcterms:modified>
</cp:coreProperties>
</file>