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<sst xmlns="http://schemas.openxmlformats.org/spreadsheetml/2006/main" count="37" uniqueCount="37">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</sst>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575.79999999999995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670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11.95</v>
      </c>
      <c r="G18" s="17">
        <v>95</v>
      </c>
      <c r="H18" s="17">
        <v>1.65</v>
      </c>
      <c r="I18" s="17">
        <v>1.7</v>
      </c>
      <c r="J18" s="18">
        <v>10.050000000000001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79.52</v>
      </c>
      <c r="G19" s="30">
        <f>SUM(G12:G18)</f>
        <v>833.69</v>
      </c>
      <c r="H19" s="30">
        <f t="shared" ref="H19" si="2">SUM(H12:H18)</f>
        <v>36.029999999999994</v>
      </c>
      <c r="I19" s="30">
        <f t="shared" ref="I19" si="3">SUM(I12:I18)</f>
        <v>29.729999999999997</v>
      </c>
      <c r="J19" s="30">
        <f>SUM(J12:J18)</f>
        <v>107.49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97.52</v>
      </c>
      <c r="G20" s="19">
        <f t="shared" si="4"/>
        <v>1503.69</v>
      </c>
      <c r="H20" s="19">
        <f t="shared" si="4"/>
        <v>46.509999999999991</v>
      </c>
      <c r="I20" s="19">
        <f t="shared" si="4"/>
        <v>39.44</v>
      </c>
      <c r="J20" s="19">
        <f t="shared" si="4"/>
        <v>192.64999999999998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2024-10-17T09:00:06Z</dcterms:modified>
</cp:coreProperties>
</file>