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E20" i="1" s="1"/>
  <c r="F8" i="1"/>
  <c r="G8" i="1"/>
  <c r="H8" i="1"/>
  <c r="I8" i="1"/>
  <c r="J8" i="1"/>
  <c r="E8" i="1"/>
  <c r="F19" i="1" l="1"/>
  <c r="F20" i="1" s="1"/>
  <c r="G20" i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<sst xmlns="http://schemas.openxmlformats.org/spreadsheetml/2006/main" count="36" uniqueCount="36">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</sst>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250</v>
      </c>
      <c r="F4" s="25">
        <v>13.34</v>
      </c>
      <c r="G4" s="15">
        <v>353.6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500</v>
      </c>
      <c r="H8" s="19">
        <f t="shared" si="0"/>
        <v>9.75</v>
      </c>
      <c r="I8" s="19">
        <f t="shared" si="0"/>
        <v>5.51</v>
      </c>
      <c r="J8" s="19">
        <f t="shared" si="0"/>
        <v>57.940000000000005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278.7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>SUM(G12:G18)</f>
        <v>707</v>
      </c>
      <c r="H19" s="30">
        <f t="shared" si="1"/>
        <v>31.849999999999998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1205</v>
      </c>
      <c r="F20" s="19">
        <f t="shared" ref="F20:J20" si="2">SUM(F8,F19)</f>
        <v>88</v>
      </c>
      <c r="G20" s="19">
        <f t="shared" si="2"/>
        <v>1207</v>
      </c>
      <c r="H20" s="19">
        <f t="shared" si="2"/>
        <v>41.599999999999994</v>
      </c>
      <c r="I20" s="19">
        <f t="shared" si="2"/>
        <v>27.740000000000002</v>
      </c>
      <c r="J20" s="19">
        <f t="shared" si="2"/>
        <v>225.79999999999998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2025-02-03T11:51:19Z</dcterms:modified>
</cp:coreProperties>
</file>