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<sst xmlns="http://schemas.openxmlformats.org/spreadsheetml/2006/main" count="35" uniqueCount="35">
  <si>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</si>
  <si>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</si>
  <si>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</si>
  <si>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</si>
  <si>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</si>
  <si>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</si>
  <si>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</si>
  <si>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</si>
  <si>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</si>
  <si>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</si>
  <si>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</si>
  <si>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</si>
  <si>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</si>
  <si>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</si>
  <si>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</si>
  <si>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</si>
  <si>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</si>
  <si>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</si>
  <si>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</si>
  <si>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</si>
  <si>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</si>
  <si>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</si>
  <si>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</si>
  <si>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</si>
  <si>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</si>
  <si>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</si>
  <si>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</si>
  <si>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</si>
  <si>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</si>
  <si>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</si>
  <si>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</si>
  <si>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рыбная котлета</t>
  </si>
  <si>
    <t>оладьи со сгущенкой</t>
  </si>
  <si>
    <t>кисель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</si>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</sst>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32</v>
      </c>
      <c r="E4" s="15">
        <v>300</v>
      </c>
      <c r="F4" s="25">
        <v>12.8</v>
      </c>
      <c r="G4" s="15">
        <v>374</v>
      </c>
      <c r="H4" s="15">
        <v>10.130000000000001</v>
      </c>
      <c r="I4" s="15">
        <v>10.33</v>
      </c>
      <c r="J4" s="16">
        <v>60.4</v>
      </c>
    </row>
    <row r="5" spans="1:10" x14ac:dyDescent="0.25">
      <c r="A5" s="7"/>
      <c r="B5" s="1" t="s">
        <v>12</v>
      </c>
      <c r="C5" s="2">
        <v>27</v>
      </c>
      <c r="D5" s="32" t="s">
        <v>33</v>
      </c>
      <c r="E5" s="17">
        <v>200</v>
      </c>
      <c r="F5" s="26">
        <v>5.2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490.19</v>
      </c>
      <c r="H8" s="19">
        <f t="shared" si="0"/>
        <v>11.49</v>
      </c>
      <c r="I8" s="19">
        <f t="shared" si="0"/>
        <v>10.33</v>
      </c>
      <c r="J8" s="19">
        <f t="shared" si="0"/>
        <v>89.42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29</v>
      </c>
      <c r="E13" s="17">
        <v>200</v>
      </c>
      <c r="F13" s="26">
        <v>5.14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255</v>
      </c>
      <c r="D14" s="32" t="s">
        <v>31</v>
      </c>
      <c r="E14" s="17">
        <v>100</v>
      </c>
      <c r="F14" s="26">
        <v>40.43</v>
      </c>
      <c r="G14" s="17">
        <v>442.3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2" t="s">
        <v>30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34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805.35</v>
      </c>
      <c r="H19" s="30">
        <f t="shared" si="1"/>
        <v>22.21</v>
      </c>
      <c r="I19" s="30">
        <f t="shared" si="1"/>
        <v>12.27</v>
      </c>
      <c r="J19" s="30">
        <f t="shared" si="1"/>
        <v>75.349999999999994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1295.54</v>
      </c>
      <c r="H20" s="19">
        <f t="shared" si="2"/>
        <v>33.700000000000003</v>
      </c>
      <c r="I20" s="19">
        <f t="shared" si="2"/>
        <v>22.6</v>
      </c>
      <c r="J20" s="19">
        <f t="shared" si="2"/>
        <v>164.76999999999998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2025-03-31T08:58:12Z</dcterms:modified>
</cp:coreProperties>
</file>